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25" activeTab="0"/>
  </bookViews>
  <sheets>
    <sheet name="ELEKTRONİK ORTAMDA" sheetId="1" r:id="rId1"/>
  </sheets>
  <definedNames>
    <definedName name="_xlnm._FilterDatabase" localSheetId="0" hidden="1">'ELEKTRONİK ORTAMDA'!$A$2:$B$205</definedName>
    <definedName name="_xlnm.Print_Titles" localSheetId="0">'ELEKTRONİK ORTAMDA'!$2:$2</definedName>
  </definedNames>
  <calcPr fullCalcOnLoad="1"/>
</workbook>
</file>

<file path=xl/sharedStrings.xml><?xml version="1.0" encoding="utf-8"?>
<sst xmlns="http://schemas.openxmlformats.org/spreadsheetml/2006/main" count="238" uniqueCount="238">
  <si>
    <t>KODU</t>
  </si>
  <si>
    <t>KİTAP/EĞİTİM ARACI ADI</t>
  </si>
  <si>
    <t>Almanca - 2 Öğretmen Kılavuz Kitabı</t>
  </si>
  <si>
    <t xml:space="preserve">Almanca - 3 Öğretmen Kılavuz Kitabı </t>
  </si>
  <si>
    <t>Almanca - 4 Öğretmen Kılavuz Kitabı</t>
  </si>
  <si>
    <t>Almanca - 8 Öğretmen Kılavuz Kitabı</t>
  </si>
  <si>
    <t xml:space="preserve">Arapça - 2 Ders ve Öğrenci Çalışma Kitabı </t>
  </si>
  <si>
    <t>Arapça - 3 Ders ve Öğrenci Çalışma Kitabı</t>
  </si>
  <si>
    <t>Arapça - 4 Ders ve Öğrenci Çalışma Kitabı</t>
  </si>
  <si>
    <t>Fransızca - 2 Öğretmen Kılavuz Kitabı</t>
  </si>
  <si>
    <t>Fransızca - 3 Öğretmen Kılavuz Kitabı</t>
  </si>
  <si>
    <t>Fransızca - 4 Öğretmen Kılavuz Kitabı</t>
  </si>
  <si>
    <t>Fransızca - 5 Öğretmen Kılavuz Kitabı</t>
  </si>
  <si>
    <t>Fransızca - 6 Öğretmen Kılavuz kitabı</t>
  </si>
  <si>
    <t>Fransızca - 7 Öğretmen Kılavuz kitabı</t>
  </si>
  <si>
    <t>Fransızca - 8 Öğretmen Kılavuz kitabı</t>
  </si>
  <si>
    <t>Yaşayan Diller ve lehçeler (Abazaca) - 5 (Seçmeli)</t>
  </si>
  <si>
    <t>Yaşayan Diller ve lehçeler (Abazaca) - 6 (Seçmeli)</t>
  </si>
  <si>
    <t>Yaşayan Diller ve lehçeler (Abazaca) - 7 (Seçmeli)</t>
  </si>
  <si>
    <t>Yaşayan Diller ve lehçeler (Abazaca) - 8 (Seçmeli)</t>
  </si>
  <si>
    <t>Yaşayan Diller ve lehçeler (Adığece-Kiril) - 5 (Seçmeli)</t>
  </si>
  <si>
    <t>Yaşayan Diller ve lehçeler (Adığece-Kiril) - 6 (Seçmeli)</t>
  </si>
  <si>
    <t>Yaşayan Diller ve lehçeler (Adığece-Kiril) - 7 (Seçmeli)</t>
  </si>
  <si>
    <t>Yaşayan Diller ve lehçeler (Adığece-Kiril) - 8 (Seçmeli)</t>
  </si>
  <si>
    <t>Yaşayan Diller ve lehçeler (Adığece-Latin) - 5 (Seçmeli)</t>
  </si>
  <si>
    <t>Yaşayan Diller ve lehçeler (Adığece-Latin) - 6 (Seçmeli)</t>
  </si>
  <si>
    <t>Yaşayan Diller ve lehçeler (Adığece-Latin) - 7 (Seçmeli)</t>
  </si>
  <si>
    <t>Yaşayan Diller ve lehçeler (Adığece-Latin) - 8 (Seçmeli)</t>
  </si>
  <si>
    <t>Yaşayan Diller ve lehçeler (Arnavutça) - 5 (Seçmeli)</t>
  </si>
  <si>
    <t>Yaşayan Diller ve lehçeler (Arnavutça) - 6 (Seçmeli)</t>
  </si>
  <si>
    <t>Yaşayan Diller ve lehçeler (Arnavutça) - 7 (Seçmeli)</t>
  </si>
  <si>
    <t>Yaşayan Diller ve lehçeler (Boşnakça) - 5 (Seçmeli)</t>
  </si>
  <si>
    <t>Yaşayan Diller ve lehçeler (Boşnakça) - 6 (Seçmeli)</t>
  </si>
  <si>
    <t>Yaşayan Diller ve lehçeler (Boşnakça) - 7 (Seçmeli)</t>
  </si>
  <si>
    <t>Yaşayan Diller ve lehçeler (Gürcüce) - 5 Alıştırma (Seçmeli)</t>
  </si>
  <si>
    <t>Yaşayan Diller ve lehçeler (Gürcüce) - 5 Çalışma (Seçmeli)</t>
  </si>
  <si>
    <t>Yaşayan Diller ve lehçeler (Gürcüce) - 5 Öğretmen Kılavuzu (Seçmeli)</t>
  </si>
  <si>
    <t>Yaşayan Diller ve lehçeler (Gürcüce) - 5 Yazı Defteri (Seçmeli)</t>
  </si>
  <si>
    <t>Yaşayan Diller ve lehçeler (Gürcüce) - 6 Alıştırma (Seçmeli)</t>
  </si>
  <si>
    <t>Yaşayan Diller ve lehçeler (Gürcüce) - 6 Çalışma (Seçmeli)</t>
  </si>
  <si>
    <t>Yaşayan Diller ve lehçeler (Gürcüce) - 6 Öğretmen Kılavuzu (Seçmeli)</t>
  </si>
  <si>
    <t>Yaşayan Diller ve lehçeler (Gürcüce) - 7 Alıştırma (Seçmeli)</t>
  </si>
  <si>
    <t>Yaşayan Diller ve lehçeler (Gürcüce) - 7 Çalışma (Seçmeli)</t>
  </si>
  <si>
    <t>Yaşayan Diller ve lehçeler (Gürcüce) - 7 Öğretmen Kılavuzu (Seçmeli)</t>
  </si>
  <si>
    <t>Yaşayan Diller ve lehçeler (Gürcüce) - 8 Alıştırma (Seçmeli)</t>
  </si>
  <si>
    <t>Yaşayan Diller ve lehçeler (Gürcüce) - 8 Çalışma (Seçmeli)</t>
  </si>
  <si>
    <t>Yaşayan Diller ve lehçeler (Gürcüce) - 8 Öğretmen Kılavuzu (Seçmeli)</t>
  </si>
  <si>
    <t xml:space="preserve">Yaşayan Diller ve Lehçeler (Gürcüce) - Modül 1 (Seçmeli) </t>
  </si>
  <si>
    <t>Yaşayan Diller ve Lehçeler (Gürcüce) - Modül 2 (Seçmeli)</t>
  </si>
  <si>
    <t>Yaşayan Diller ve Lehçeler (Gürcüce) - Modül 3 (Seçmeli)</t>
  </si>
  <si>
    <t>Yaşayan Diller ve Lehçeler (Gürcüce) - Modül 4 (Seçmeli)</t>
  </si>
  <si>
    <t>Yaşayan Diller ve lehçeler (Kürtçe-Zazaca) - 8 (Seçmeli)</t>
  </si>
  <si>
    <t>Yaşayan Diller ve lehçeler (Lazca) - 5 (Seçmeli)</t>
  </si>
  <si>
    <t>Yaşayan Diller ve lehçeler (Lazca) - 6 (Seçmeli)</t>
  </si>
  <si>
    <t>Yaşayan Diller ve lehçeler (Lazca) - 7 (Seçmeli)</t>
  </si>
  <si>
    <t>Yaşayan Diller ve lehçeler (Lazca) - 8 (Seçmeli)</t>
  </si>
  <si>
    <t>ALMANCA B1.1 DÜZEYİ ÖĞRETMEN KILAVUZ KİTABI</t>
  </si>
  <si>
    <t>ALMANCA B1.2 DÜZEYİ ÖĞRETMEN KILAVUZ KİTABI</t>
  </si>
  <si>
    <t>ALMANCA B2.1 DÜZEYİ ÖĞRETMEN KILAVUZ KİTABI</t>
  </si>
  <si>
    <t>ALMANCA B2.2 DÜZEYİ ÖĞRETMEN KILAVUZ KİTABI</t>
  </si>
  <si>
    <t>BATI MÜZİĞİ ÇALGI TOPLULUKLARI 12 (GSL - Müzik)</t>
  </si>
  <si>
    <t>BATI MÜZİĞİ TEORİ UYGULAMASI  9 (GSL - THM)</t>
  </si>
  <si>
    <t>BATI MÜZİĞİ TEORİ UYGULAMASI  9 (GSL - TSM)</t>
  </si>
  <si>
    <t>BATI MÜZİĞİ TEORİ UYGULAMASI 10 (GSL - THM)</t>
  </si>
  <si>
    <t>BATI MÜZİĞİ TEORİ UYGULAMASI 10 (GSL - TSM)</t>
  </si>
  <si>
    <t>BİREYSEL SPORLAR BOKS (Seçmeli)</t>
  </si>
  <si>
    <t>BİREYSEL SPORLAR ESKRİM (Seçmeli)</t>
  </si>
  <si>
    <t>BİREYSEL SPORLAR HALTER (Seçmeli)</t>
  </si>
  <si>
    <t>BİREYSEL SPORLAR JUDO (Seçmeli)</t>
  </si>
  <si>
    <t>BİREYSEL SPORLAR KARATE (Seçmeli)</t>
  </si>
  <si>
    <t>BİREYSEL SPORLAR KAYAK (Seçmeli)</t>
  </si>
  <si>
    <t>BİREYSEL SPORLAR OKÇULUK (Seçmeli)</t>
  </si>
  <si>
    <t>BİREYSEL SPORLAR TAEKWONDO (Seçmeli)</t>
  </si>
  <si>
    <t>ÇALGI EĞİTİMİ ÇELLO  9 (GSL - Müzik)</t>
  </si>
  <si>
    <t>ÇALGI EĞİTİMİ ÇELLO 10 (GSL - Müzik)</t>
  </si>
  <si>
    <t>ÇALGI EĞİTİMİ ÇELLO 11 (GSL - Müzik)</t>
  </si>
  <si>
    <t>ÇALGI EĞİTİMİ ÇELLO 12 (GSL - Müzik)</t>
  </si>
  <si>
    <t>ÇALGI EĞİTİMİ FLÜT  9 (GSL - Müzik)</t>
  </si>
  <si>
    <t>ÇALGI EĞİTİMİ FLÜT 10 (GSL - Müzik)</t>
  </si>
  <si>
    <t>ÇALGI EĞİTİMİ FLÜT 11 (GSL - Müzik)</t>
  </si>
  <si>
    <t>ÇALGI EĞİTİMİ FLÜT 12 (GSL - Müzik)</t>
  </si>
  <si>
    <t>ÇALGI EĞİTİMİ GİTAR  9 (GSL - Müzik)</t>
  </si>
  <si>
    <t>ÇALGI EĞİTİMİ GİTAR 10 (GSL - Müzik)</t>
  </si>
  <si>
    <t>ÇALGI EĞİTİMİ GİTAR 11 (GSL - Müzik)</t>
  </si>
  <si>
    <t>ÇALGI EĞİTİMİ GİTAR 12 (GSL - Müzik)</t>
  </si>
  <si>
    <t>ÇALGI EĞİTİMİ KANUN  9 (GSL - Müzik)</t>
  </si>
  <si>
    <t>ÇALGI EĞİTİMİ KANUN 10 (GSL - Müzik)</t>
  </si>
  <si>
    <t>ÇALGI EĞİTİMİ KANUN 11 (GSL - Müzik)</t>
  </si>
  <si>
    <t>ÇALGI EĞİTİMİ KANUN 12 (GSL - Müzik)</t>
  </si>
  <si>
    <t>ÇALGI EĞİTİMİ KAVAL  9 (GSL - Müzik)</t>
  </si>
  <si>
    <t>ÇALGI EĞİTİMİ KAVAL 10 (GSL - Müzik)</t>
  </si>
  <si>
    <t>ÇALGI EĞİTİMİ KAVAL 11 (GSL - Müzik)</t>
  </si>
  <si>
    <t>ÇALGI EĞİTİMİ KAVAL 12 (GSL - Müzik)</t>
  </si>
  <si>
    <t>ÇALGI EĞİTİMİ KEMAN  9 (GSL - Müzik)</t>
  </si>
  <si>
    <t>ÇALGI EĞİTİMİ KEMAN 10 (GSL - Müzik)</t>
  </si>
  <si>
    <t>ÇALGI EĞİTİMİ KEMAN 11 (GSL - Müzik)</t>
  </si>
  <si>
    <t>ÇALGI EĞİTİMİ KEMAN 12 (GSL - Müzik)</t>
  </si>
  <si>
    <t>ÇALGI EĞİTİMİ KEMANE  9 (GSL - Müzik)</t>
  </si>
  <si>
    <t>ÇALGI EĞİTİMİ KEMANE 10 (GSL - Müzik)</t>
  </si>
  <si>
    <t>ÇALGI EĞİTİMİ KEMANE 11 (GSL - Müzik)</t>
  </si>
  <si>
    <t>ÇALGI EĞİTİMİ KEMANE 12 (GSL - Müzik)</t>
  </si>
  <si>
    <t>ÇALGI EĞİTİMİ KLARNET  9 (GSL - Müzik)</t>
  </si>
  <si>
    <t>ÇALGI EĞİTİMİ KLARNET 10 (GSL - Müzik)</t>
  </si>
  <si>
    <t>ÇALGI EĞİTİMİ KLARNET 11 (GSL - Müzik)</t>
  </si>
  <si>
    <t>ÇALGI EĞİTİMİ KLARNET 12 (GSL - Müzik)</t>
  </si>
  <si>
    <t>ÇALGI EĞİTİMİ KLASİK KEMENÇE  9 (GSL - Müzik)</t>
  </si>
  <si>
    <t>ÇALGI EĞİTİMİ KLASİK KEMENÇE 10 (GSL - Müzik)</t>
  </si>
  <si>
    <t>ÇALGI EĞİTİMİ KLASİK KEMENÇE 11 (GSL - Müzik)</t>
  </si>
  <si>
    <t>ÇALGI EĞİTİMİ KLASİK KEMENÇE 12 (GSL - Müzik)</t>
  </si>
  <si>
    <t>ÇALGI EĞİTİMİ KONTRBAS  9 (GSL - Müzik)</t>
  </si>
  <si>
    <t>ÇALGI EĞİTİMİ KONTRBAS 10 (GSL - Müzik)</t>
  </si>
  <si>
    <t>ÇALGI EĞİTİMİ KONTRBAS 11 (GSL - Müzik)</t>
  </si>
  <si>
    <t>ÇALGI EĞİTİMİ KONTRBAS 12 (GSL - Müzik)</t>
  </si>
  <si>
    <t>ÇALGI EĞİTİMİ NEY  9 (GSL - Müzik)</t>
  </si>
  <si>
    <t>ÇALGI EĞİTİMİ NEY 10 (GSL - Müzik)</t>
  </si>
  <si>
    <t>ÇALGI EĞİTİMİ NEY 11 (GSL - Müzik)</t>
  </si>
  <si>
    <t>ÇALGI EĞİTİMİ NEY 12 (GSL - Müzik)</t>
  </si>
  <si>
    <t>ÇALGI EĞİTİMİ TAMBUR  9 (GSL - Müzik)</t>
  </si>
  <si>
    <t>ÇALGI EĞİTİMİ TAMBUR 10 (GSL - Müzik)</t>
  </si>
  <si>
    <t>ÇALGI EĞİTİMİ TAMBUR 11 (GSL - Müzik)</t>
  </si>
  <si>
    <t>ÇALGI EĞİTİMİ TAMBUR 12 (GSL - Müzik)</t>
  </si>
  <si>
    <t>ÇALGI EĞİTİMİ TAR  9 (GSL - Müzik)</t>
  </si>
  <si>
    <t>ÇALGI EĞİTİMİ TAR 10 (GSL - Müzik)</t>
  </si>
  <si>
    <t>ÇALGI EĞİTİMİ TAR 11 (GSL - Müzik)</t>
  </si>
  <si>
    <t>ÇALGI EĞİTİMİ TAR 12 (GSL - Müzik)</t>
  </si>
  <si>
    <t>ÇALGI EĞİTİMİ UT  9 (GSL - Müzik)</t>
  </si>
  <si>
    <t>ÇALGI EĞİTİMİ UT 10 (GSL - Müzik)</t>
  </si>
  <si>
    <t>ÇALGI EĞİTİMİ UT 11 (GSL - Müzik)</t>
  </si>
  <si>
    <t>ÇALGI EĞİTİMİ UT 12 (GSL - Müzik)</t>
  </si>
  <si>
    <t>ÇALGI EĞİTİMİ VİYOLA  9 (GSL - Müzik)</t>
  </si>
  <si>
    <t>ÇALGI EĞİTİMİ VİYOLA 10 (GSL - Müzik)</t>
  </si>
  <si>
    <t>ÇALGI EĞİTİMİ VİYOLA 11 (GSL - Müzik)</t>
  </si>
  <si>
    <t>ÇALGI EĞİTİMİ VİYOLA 12 (GSL - Müzik)</t>
  </si>
  <si>
    <t>ÇALGI EĞİTİMİ VURMALI ÇALGILAR  9 (GSL - Müzik)</t>
  </si>
  <si>
    <t>ÇALGI EĞİTİMİ VURMALI ÇALGILAR 10 (GSL - Müzik)</t>
  </si>
  <si>
    <t>ÇALGI EĞİTİMİ VURMALI ÇALGILAR 11 (GSL - Müzik)</t>
  </si>
  <si>
    <t>ÇALGI EĞİTİMİ VURMALI ÇALGILAR 12 (GSL - Müzik)</t>
  </si>
  <si>
    <t>ÇALGI EĞİTİMİ YAYLI SAZLAR (Karadeniz Kemençesi) 12 (GSL - Müzik)</t>
  </si>
  <si>
    <t>ÇALGI EĞİTİMİ YAYLI SAZLAR (Kemança) 11 (GSL - Müzik)</t>
  </si>
  <si>
    <t>ÇALGI EĞİTİMİ YAYLI SAZLAR (Kemane)  9 (GSL - Müzik)</t>
  </si>
  <si>
    <t>ÇALGI EĞİTİMİ YAYLI SAZLAR (Kemane) 10 (GSL - Müzik)</t>
  </si>
  <si>
    <t>ÇALGI TOPLULUKLARI TÜRK HALK MÜZİĞİ 10 (GSL - THM)</t>
  </si>
  <si>
    <t>ÇALGI TOPLULUKLARI TÜRK HALK MÜZİĞİ 11 (GSL - THM)</t>
  </si>
  <si>
    <t>ÇALGI TOPLULUKLARI TÜRK HALK MÜZİĞİ 12 (GSL - THM)</t>
  </si>
  <si>
    <t>ÇALGI TOPLULUKLARI TÜRK SANAT MÜZİĞİ 10 (GSL - TSM)</t>
  </si>
  <si>
    <t>ÇALGI TOPLULUKLARI TÜRK SANAT MÜZİĞİ 11 (GSL - TSM)</t>
  </si>
  <si>
    <t>ÇALGI TOPLULUKLARI TÜRK SANAT MÜZİĞİ 12 (GSL - Müzik)</t>
  </si>
  <si>
    <t>ÇALGI TOPLULUKLARI TÜRK SANAT MÜZİĞİ 12 (GSL - TSM)</t>
  </si>
  <si>
    <t>ÇİNCE  9 (Mesleki ve Teknik Anadolu Lisesi)</t>
  </si>
  <si>
    <t>ÇİNCE 10 (Mesleki ve Teknik Anadolu Lisesi)</t>
  </si>
  <si>
    <t>ÇİNCE 11 (Mesleki ve Teknik Anadolu Lisesi)</t>
  </si>
  <si>
    <t>ÇİNCE 12 (Mesleki ve Teknik Anadolu Lisesi)</t>
  </si>
  <si>
    <t>DİJİTAL GRAFİK (GSL - Görsel Sanatlar) (Seçmeli)</t>
  </si>
  <si>
    <t>EĞİTSEL OYUNLAR 10</t>
  </si>
  <si>
    <t>FOTOĞRAF (GSL - Görsel Sanatlar)  (Seçmeli)</t>
  </si>
  <si>
    <t>FRANSIZCA A1.1 DÜZEYİ ÖĞRETMEN KILAVUZ KİTABI</t>
  </si>
  <si>
    <t>FRANSIZCA A1.2 DÜZEYİ ÖĞRETMEN KILAVUZ KİTABI</t>
  </si>
  <si>
    <t>FRANSIZCA A2.1 DÜZEYİ ÖĞRETMEN KILAVUZ KİTABI</t>
  </si>
  <si>
    <t>FRANSIZCA A2.2 DÜZEYİ ÖĞRETMEN KILAVUZ KİTABI</t>
  </si>
  <si>
    <t>FRANSIZCA B1.1 DÜZEYİ ÖĞRETMEN KILAVUZ KİTABI</t>
  </si>
  <si>
    <t>FRANSIZCA B1.2 DÜZEYİ ÖĞRETMEN KILAVUZ KİTABI</t>
  </si>
  <si>
    <t xml:space="preserve">FRANSIZCA B2.1 DÜZEYİ DERS KİTABI </t>
  </si>
  <si>
    <t>FRANSIZCA B2.1 DÜZEYİ ÖĞRENCİ ÇALIŞMA KİTABI</t>
  </si>
  <si>
    <t>FRANSIZCA B2.1 DÜZEYİ ÖĞRETMEN KILAVUZ KİTABI</t>
  </si>
  <si>
    <t>FRANSIZCA B2.2 DÜZEYİ ÖĞRETMEN KILAVUZ KİTABI</t>
  </si>
  <si>
    <t>HAZIRLIK SINIFI İNGİLİZCE ÖĞRETMEN KILAVUZ KİTABI</t>
  </si>
  <si>
    <t>HAZIRLIK SINIFI İNGİLİZCE ÖĞRETMEN KILAVUZ KİTABI 9</t>
  </si>
  <si>
    <t>HAZIRLIK SINIFI İNGİLİZCE ÖĞRETMEN KILAVUZ KİTABI 10</t>
  </si>
  <si>
    <t>MESLEKİ İNGİLİZCE ÖĞRETMEN KILAVUZ KİTABI ( BİLİŞİM TEKNOLOJİLERİ Alanı-İnformation and Communication Teknology -Vocational High School Teacher's Book)</t>
  </si>
  <si>
    <t>MESLEKİ İNGİLİZCE ÖĞRETMEN KILAVUZ KİTABI ( MUHASEBE VE FİNANSMAN Alanı-Accounting &amp; Finance -Vocational High School Teacher's Book)</t>
  </si>
  <si>
    <t>MESLEKİ İNGİLİZCE ÖĞRETMEN KILAVUZ KİTABI (BÜRO YÖNETİMİ Alanı-Office Management -Vocational High School Teacher's Book)</t>
  </si>
  <si>
    <t>MESLEKİ İNGİLİZCE ÖĞRETMEN KILAVUZ KİTABI (PAZARLAMA VE PERAKENDE Alanı-Sales and Marketing -Vocational High School Teacher's Book)</t>
  </si>
  <si>
    <t>NEFESLİ ÇALGILAR (MEY-ZURNA-SİPSİ) 11</t>
  </si>
  <si>
    <t>NEFESLİ ÇALGILAR (MEY-ZURNA-SİPSİ) 12</t>
  </si>
  <si>
    <t>TEZHİB  (And. İmam Hatip L. - Seçmeli)</t>
  </si>
  <si>
    <t>TÜRK HALK MÜZİĞİ KANUN  9 (GSL - THM)</t>
  </si>
  <si>
    <t>TÜRK HALK MÜZİĞİ KANUN 10 (GSL - THM)</t>
  </si>
  <si>
    <t>TÜRK HALK MÜZİĞİ KANUN 11 (GSL - THM)</t>
  </si>
  <si>
    <t>TÜRK HALK MÜZİĞİ KAVAL  9 (GSL - THM)</t>
  </si>
  <si>
    <t>TÜRK HALK MÜZİĞİ KORO  9 (GSL - THM)</t>
  </si>
  <si>
    <t>TÜRK HALK MÜZİĞİ KORO 10 (GSL - THM)</t>
  </si>
  <si>
    <t>TÜRK HALK MÜZİĞİ KORO 11 (GSL - THM)</t>
  </si>
  <si>
    <t>TÜRK HALK MÜZİĞİ KORO 12 (GSL - THM)</t>
  </si>
  <si>
    <t>TÜRK HALK MÜZİĞİ TEORİ VE UYGULAMASI  9 (GSL - THM)</t>
  </si>
  <si>
    <t>TÜRK HALK MÜZİĞİ TEORİ VE UYGULAMASI 10 (GSL - THM)</t>
  </si>
  <si>
    <t>TÜRK HALK MÜZİĞİ TEORİ VE UYGULAMASI 11 (GSL - THM)</t>
  </si>
  <si>
    <t>TÜRK HALK MÜZİĞİ TEORİ VE UYGULAMASI 12 (GSL - THM)</t>
  </si>
  <si>
    <t>TÜRK HALK MÜZİĞİ UT 10 (GSL - THM)</t>
  </si>
  <si>
    <t>TÜRK HALK MÜZİĞİ UT 11 (GSL - THM)</t>
  </si>
  <si>
    <t>TÜRK MÜZİĞİ TARİHİ</t>
  </si>
  <si>
    <t>TÜRK SANAT MÜZİĞİ KORO  9 (GSL - TSM)</t>
  </si>
  <si>
    <t>TÜRK SANAT MÜZİĞİ KORO 10 (GSL - TSM)</t>
  </si>
  <si>
    <t>TÜRK SANAT MÜZİĞİ KORO 11 (GSL - TSM)</t>
  </si>
  <si>
    <t>TÜRK SANAT MÜZİĞİ KORO 12 (GSL - THM)</t>
  </si>
  <si>
    <t>TÜRK SANAT MÜZİĞİ KORO 12 (GSL - TSM)</t>
  </si>
  <si>
    <t>TÜRK SANAT MÜZİĞİ TEORİ VE UYGULAMASI  9 (GSL - TSM)</t>
  </si>
  <si>
    <t>TÜRK SANAT MÜZİĞİ TEORİ VE UYGULAMASI 10 (GSL - TSM)</t>
  </si>
  <si>
    <t>TÜRK SANAT MÜZİĞİ TEORİ VE UYGULAMASI 11 (GSL - TSM)</t>
  </si>
  <si>
    <t>TÜRK SANAT MÜZİĞİ TEORİ VE UYGULAMASI 11 (GSL -THM)</t>
  </si>
  <si>
    <t>TÜRK SANAT MÜZİĞİ TEORİ VE UYGULAMASI 12 (GSL - TSM)</t>
  </si>
  <si>
    <t>TÜRK SANAT MÜZİĞİ TEORİ VE UYGULAMASI 12 (GSL -THM)</t>
  </si>
  <si>
    <t>TÜRK SANAT MÜZİĞİ VE TÜRK HALK MÜZİĞİ PİYANO  9 (TSM - THM)</t>
  </si>
  <si>
    <t>Fransızca - 8 Ders Kitabı</t>
  </si>
  <si>
    <t>Fransızca - 8 Öğrenci Çalışma Kitabı</t>
  </si>
  <si>
    <t>Yaşayan Diller ve lehçeler (Kürtçe-Kurmancca) - 7 (Seçmeli)</t>
  </si>
  <si>
    <t>Yaşayan Diller ve lehçeler (Kürtçe-Kurmancca) - 8 (Seçmeli)</t>
  </si>
  <si>
    <t>Yaşayan Diller ve lehçeler (Kürtçe-Zazaca) - 7 (Seçmeli)</t>
  </si>
  <si>
    <t xml:space="preserve">ALMANCA B1.2 DÜZEYİ DERS KİTABI </t>
  </si>
  <si>
    <t>ALMANCA B1.2 DÜZEYİ ÖĞRENCİ ÇALIŞMA KİTABI</t>
  </si>
  <si>
    <t xml:space="preserve">ALMANCA B2.1 DÜZEYİ DERS KİTABI </t>
  </si>
  <si>
    <t>ALMANCA B2.1 DÜZEYİ ÖĞRENCİ ÇALIŞMA KİTABI</t>
  </si>
  <si>
    <t xml:space="preserve">ALMANCA B2.2 DÜZEYİ DERS KİTABI </t>
  </si>
  <si>
    <t>ALMANCA B2.2 DÜZEYİ ÖĞRENCİ ÇALIŞMA KİTABI</t>
  </si>
  <si>
    <t>ARAPÇA (METİN-MÜKALEME) 11 (And. İmam Hatip L.- Seçmeli)</t>
  </si>
  <si>
    <t>BEDEN EĞİTİMİ VE SPOR TARİHİ</t>
  </si>
  <si>
    <t>ÇALGI TOPLULUKLARI TÜRK HALK MÜZİĞİ 12 (GSL - Müzik)</t>
  </si>
  <si>
    <t>DİNİ MUSİKİ  (And. İmam Hatip L. - Seçmeli)</t>
  </si>
  <si>
    <t>EBRU  (And. İmam Hatip L. - Seçmeli)</t>
  </si>
  <si>
    <t>EĞİTSEL OYUNLAR  9</t>
  </si>
  <si>
    <t>FIKIH OKUMALARI  (And. İmam Hatip L. - Seçmeli)</t>
  </si>
  <si>
    <t xml:space="preserve">FRANSIZCA A2.2 DÜZEYİ DERS KİTABI </t>
  </si>
  <si>
    <t>FRANSIZCA A2.2 DÜZEYİ ÖĞRENCİ ÇALIŞMA KİTABI</t>
  </si>
  <si>
    <t xml:space="preserve">FRANSIZCA B1.1 DÜZEYİ DERS KİTABI </t>
  </si>
  <si>
    <t>FRANSIZCA B1.1 DÜZEYİ ÖĞRENCİ ÇALIŞMA KİTABI</t>
  </si>
  <si>
    <t xml:space="preserve">FRANSIZCA B1.2 DÜZEYİ DERS KİTABI </t>
  </si>
  <si>
    <t>FRANSIZCA B1.2 DÜZEYİ ÖĞRENCİ ÇALIŞMA KİTABI</t>
  </si>
  <si>
    <t xml:space="preserve">FRANSIZCA B2.2 DÜZEYİ DERS KİTABI </t>
  </si>
  <si>
    <t>FRANSIZCA B2.2 DÜZEYİ ÖĞRENCİ ÇALIŞMA KİTABI</t>
  </si>
  <si>
    <t>HAZIRLIK SINIFI İNGİLİZCE DERS KİTABI 10</t>
  </si>
  <si>
    <t>HAZIRLIK SINIFI İNGİLİZCE ÖĞRENCİ ÇALIŞMA KİTABI 10</t>
  </si>
  <si>
    <t>HAZIRLIK SINIFI TÜRK DİLİ VE EDEBİYATI</t>
  </si>
  <si>
    <t>HÜSN-İ HAT  (And. İmam Hatip L. - Seçmeli)</t>
  </si>
  <si>
    <t>İSLAM AHLÂKI  (And. İmam Hatip L. - Seçmeli)</t>
  </si>
  <si>
    <t>İSLAM BİLİM TARİHİ  (Seçmeli)</t>
  </si>
  <si>
    <t>İSLAM TARİHİ  (And. İmam Hatip L. - Seçmeli)</t>
  </si>
  <si>
    <t>MESLEKÎ UYGULAMA  (And. İmam Hatip L. - Seçmeli)</t>
  </si>
  <si>
    <t>TÜRK DÜNYASI MÜZİKLERİ (GSL - Müzik-THM-TSM)</t>
  </si>
  <si>
    <t>ELEKTRONİK ORTAMDA YAYIMLANACAK DERSKİTABI/ EĞİTİM ARAÇLARI LİSTESİ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</si>
</sst>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38" fillId="0" borderId="10" xfId="47" applyNumberFormat="1" applyFont="1" applyFill="1" applyBorder="1" applyAlignment="1">
      <alignment horizontal="center" vertical="center"/>
      <protection/>
    </xf>
    <xf numFmtId="0" fontId="38" fillId="0" borderId="10" xfId="47" applyFont="1" applyFill="1" applyBorder="1" applyAlignment="1">
      <alignment vertical="center"/>
      <protection/>
    </xf>
    <xf numFmtId="0" fontId="38" fillId="0" borderId="10" xfId="47" applyNumberFormat="1" applyFont="1" applyFill="1" applyBorder="1" applyAlignment="1">
      <alignment horizontal="center" vertical="center" wrapText="1"/>
      <protection/>
    </xf>
    <xf numFmtId="0" fontId="38" fillId="0" borderId="10" xfId="47" applyFont="1" applyFill="1" applyBorder="1" applyAlignment="1">
      <alignment vertical="center" wrapText="1"/>
      <protection/>
    </xf>
    <xf numFmtId="0" fontId="38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7"/>
  <sheetViews>
    <sheetView tabSelected="1" zoomScale="80" zoomScaleNormal="80" zoomScalePageLayoutView="0" workbookViewId="0" topLeftCell="A3">
      <selection activeCell="F209" sqref="F209"/>
    </sheetView>
  </sheetViews>
  <sheetFormatPr defaultColWidth="9.140625" defaultRowHeight="23.25" customHeight="1"/>
  <cols>
    <col min="1" max="1" width="15.00390625" style="5" customWidth="1"/>
    <col min="2" max="2" width="109.421875" style="4" customWidth="1"/>
    <col min="3" max="16384" width="9.140625" style="3" customWidth="1"/>
  </cols>
  <sheetData>
    <row r="1" spans="1:2" ht="23.25" customHeight="1">
      <c r="A1" s="10" t="s">
        <v>237</v>
      </c>
      <c r="B1" s="10"/>
    </row>
    <row r="2" spans="1:2" ht="23.25" customHeight="1">
      <c r="A2" s="1" t="s">
        <v>0</v>
      </c>
      <c r="B2" s="2" t="s">
        <v>1</v>
      </c>
    </row>
    <row r="3" spans="1:2" ht="23.25" customHeight="1">
      <c r="A3" s="6">
        <v>100060</v>
      </c>
      <c r="B3" s="7" t="s">
        <v>2</v>
      </c>
    </row>
    <row r="4" spans="1:2" ht="23.25" customHeight="1">
      <c r="A4" s="6">
        <v>100090</v>
      </c>
      <c r="B4" s="7" t="s">
        <v>3</v>
      </c>
    </row>
    <row r="5" spans="1:2" ht="23.25" customHeight="1">
      <c r="A5" s="6">
        <v>100120</v>
      </c>
      <c r="B5" s="7" t="s">
        <v>4</v>
      </c>
    </row>
    <row r="6" spans="1:2" ht="23.25" customHeight="1">
      <c r="A6" s="6">
        <v>100240</v>
      </c>
      <c r="B6" s="7" t="s">
        <v>5</v>
      </c>
    </row>
    <row r="7" spans="1:2" ht="23.25" customHeight="1">
      <c r="A7" s="6">
        <v>100250</v>
      </c>
      <c r="B7" s="7" t="s">
        <v>6</v>
      </c>
    </row>
    <row r="8" spans="1:2" ht="23.25" customHeight="1">
      <c r="A8" s="6">
        <v>100260</v>
      </c>
      <c r="B8" s="7" t="s">
        <v>7</v>
      </c>
    </row>
    <row r="9" spans="1:2" ht="23.25" customHeight="1">
      <c r="A9" s="6">
        <v>100270</v>
      </c>
      <c r="B9" s="7" t="s">
        <v>8</v>
      </c>
    </row>
    <row r="10" spans="1:2" ht="23.25" customHeight="1">
      <c r="A10" s="6">
        <v>100460</v>
      </c>
      <c r="B10" s="7" t="s">
        <v>9</v>
      </c>
    </row>
    <row r="11" spans="1:2" ht="23.25" customHeight="1">
      <c r="A11" s="6">
        <v>100490</v>
      </c>
      <c r="B11" s="7" t="s">
        <v>10</v>
      </c>
    </row>
    <row r="12" spans="1:2" ht="23.25" customHeight="1">
      <c r="A12" s="6">
        <v>100520</v>
      </c>
      <c r="B12" s="7" t="s">
        <v>11</v>
      </c>
    </row>
    <row r="13" spans="1:2" ht="23.25" customHeight="1">
      <c r="A13" s="6">
        <v>100550</v>
      </c>
      <c r="B13" s="7" t="s">
        <v>12</v>
      </c>
    </row>
    <row r="14" spans="1:2" ht="23.25" customHeight="1">
      <c r="A14" s="6">
        <v>100580</v>
      </c>
      <c r="B14" s="7" t="s">
        <v>13</v>
      </c>
    </row>
    <row r="15" spans="1:2" ht="23.25" customHeight="1">
      <c r="A15" s="6">
        <v>100610</v>
      </c>
      <c r="B15" s="7" t="s">
        <v>14</v>
      </c>
    </row>
    <row r="16" spans="1:2" ht="23.25" customHeight="1">
      <c r="A16" s="6">
        <v>100620</v>
      </c>
      <c r="B16" s="7" t="s">
        <v>202</v>
      </c>
    </row>
    <row r="17" spans="1:2" ht="23.25" customHeight="1">
      <c r="A17" s="6">
        <v>100630</v>
      </c>
      <c r="B17" s="7" t="s">
        <v>203</v>
      </c>
    </row>
    <row r="18" spans="1:2" ht="23.25" customHeight="1">
      <c r="A18" s="6">
        <v>100640</v>
      </c>
      <c r="B18" s="7" t="s">
        <v>15</v>
      </c>
    </row>
    <row r="19" spans="1:2" ht="23.25" customHeight="1">
      <c r="A19" s="6">
        <v>101260</v>
      </c>
      <c r="B19" s="7" t="s">
        <v>16</v>
      </c>
    </row>
    <row r="20" spans="1:2" ht="23.25" customHeight="1">
      <c r="A20" s="6">
        <v>101270</v>
      </c>
      <c r="B20" s="7" t="s">
        <v>17</v>
      </c>
    </row>
    <row r="21" spans="1:2" ht="23.25" customHeight="1">
      <c r="A21" s="6">
        <v>101280</v>
      </c>
      <c r="B21" s="7" t="s">
        <v>18</v>
      </c>
    </row>
    <row r="22" spans="1:2" ht="23.25" customHeight="1">
      <c r="A22" s="6">
        <v>101290</v>
      </c>
      <c r="B22" s="7" t="s">
        <v>19</v>
      </c>
    </row>
    <row r="23" spans="1:2" ht="23.25" customHeight="1">
      <c r="A23" s="6">
        <v>101300</v>
      </c>
      <c r="B23" s="7" t="s">
        <v>20</v>
      </c>
    </row>
    <row r="24" spans="1:2" ht="23.25" customHeight="1">
      <c r="A24" s="6">
        <v>101310</v>
      </c>
      <c r="B24" s="7" t="s">
        <v>21</v>
      </c>
    </row>
    <row r="25" spans="1:2" ht="23.25" customHeight="1">
      <c r="A25" s="6">
        <v>101320</v>
      </c>
      <c r="B25" s="7" t="s">
        <v>22</v>
      </c>
    </row>
    <row r="26" spans="1:2" ht="23.25" customHeight="1">
      <c r="A26" s="6">
        <v>101330</v>
      </c>
      <c r="B26" s="7" t="s">
        <v>23</v>
      </c>
    </row>
    <row r="27" spans="1:2" ht="23.25" customHeight="1">
      <c r="A27" s="6">
        <v>101340</v>
      </c>
      <c r="B27" s="7" t="s">
        <v>24</v>
      </c>
    </row>
    <row r="28" spans="1:2" ht="23.25" customHeight="1">
      <c r="A28" s="6">
        <v>101350</v>
      </c>
      <c r="B28" s="7" t="s">
        <v>25</v>
      </c>
    </row>
    <row r="29" spans="1:2" ht="23.25" customHeight="1">
      <c r="A29" s="6">
        <v>101360</v>
      </c>
      <c r="B29" s="7" t="s">
        <v>26</v>
      </c>
    </row>
    <row r="30" spans="1:2" ht="23.25" customHeight="1">
      <c r="A30" s="6">
        <v>101370</v>
      </c>
      <c r="B30" s="7" t="s">
        <v>27</v>
      </c>
    </row>
    <row r="31" spans="1:2" ht="23.25" customHeight="1">
      <c r="A31" s="6">
        <v>101380</v>
      </c>
      <c r="B31" s="7" t="s">
        <v>28</v>
      </c>
    </row>
    <row r="32" spans="1:2" ht="23.25" customHeight="1">
      <c r="A32" s="6">
        <v>101390</v>
      </c>
      <c r="B32" s="7" t="s">
        <v>29</v>
      </c>
    </row>
    <row r="33" spans="1:2" ht="23.25" customHeight="1">
      <c r="A33" s="6">
        <v>101400</v>
      </c>
      <c r="B33" s="7" t="s">
        <v>30</v>
      </c>
    </row>
    <row r="34" spans="1:2" ht="23.25" customHeight="1">
      <c r="A34" s="6">
        <v>101410</v>
      </c>
      <c r="B34" s="7" t="s">
        <v>31</v>
      </c>
    </row>
    <row r="35" spans="1:2" ht="23.25" customHeight="1">
      <c r="A35" s="6">
        <v>101420</v>
      </c>
      <c r="B35" s="7" t="s">
        <v>32</v>
      </c>
    </row>
    <row r="36" spans="1:2" ht="23.25" customHeight="1">
      <c r="A36" s="6">
        <v>101430</v>
      </c>
      <c r="B36" s="7" t="s">
        <v>33</v>
      </c>
    </row>
    <row r="37" spans="1:2" ht="23.25" customHeight="1">
      <c r="A37" s="6">
        <v>101440</v>
      </c>
      <c r="B37" s="7" t="s">
        <v>34</v>
      </c>
    </row>
    <row r="38" spans="1:2" ht="23.25" customHeight="1">
      <c r="A38" s="6">
        <v>101450</v>
      </c>
      <c r="B38" s="7" t="s">
        <v>35</v>
      </c>
    </row>
    <row r="39" spans="1:2" ht="23.25" customHeight="1">
      <c r="A39" s="6">
        <v>101460</v>
      </c>
      <c r="B39" s="7" t="s">
        <v>36</v>
      </c>
    </row>
    <row r="40" spans="1:2" ht="23.25" customHeight="1">
      <c r="A40" s="6">
        <v>101470</v>
      </c>
      <c r="B40" s="7" t="s">
        <v>37</v>
      </c>
    </row>
    <row r="41" spans="1:2" ht="23.25" customHeight="1">
      <c r="A41" s="6">
        <v>101480</v>
      </c>
      <c r="B41" s="7" t="s">
        <v>38</v>
      </c>
    </row>
    <row r="42" spans="1:2" ht="23.25" customHeight="1">
      <c r="A42" s="6">
        <v>101490</v>
      </c>
      <c r="B42" s="7" t="s">
        <v>39</v>
      </c>
    </row>
    <row r="43" spans="1:2" ht="23.25" customHeight="1">
      <c r="A43" s="6">
        <v>101500</v>
      </c>
      <c r="B43" s="7" t="s">
        <v>40</v>
      </c>
    </row>
    <row r="44" spans="1:2" ht="23.25" customHeight="1">
      <c r="A44" s="6">
        <v>101510</v>
      </c>
      <c r="B44" s="7" t="s">
        <v>41</v>
      </c>
    </row>
    <row r="45" spans="1:2" ht="23.25" customHeight="1">
      <c r="A45" s="6">
        <v>101520</v>
      </c>
      <c r="B45" s="7" t="s">
        <v>42</v>
      </c>
    </row>
    <row r="46" spans="1:2" ht="23.25" customHeight="1">
      <c r="A46" s="6">
        <v>101530</v>
      </c>
      <c r="B46" s="7" t="s">
        <v>43</v>
      </c>
    </row>
    <row r="47" spans="1:2" ht="23.25" customHeight="1">
      <c r="A47" s="6">
        <v>101540</v>
      </c>
      <c r="B47" s="7" t="s">
        <v>44</v>
      </c>
    </row>
    <row r="48" spans="1:2" ht="23.25" customHeight="1">
      <c r="A48" s="6">
        <v>101550</v>
      </c>
      <c r="B48" s="7" t="s">
        <v>45</v>
      </c>
    </row>
    <row r="49" spans="1:2" ht="23.25" customHeight="1">
      <c r="A49" s="6">
        <v>101560</v>
      </c>
      <c r="B49" s="7" t="s">
        <v>46</v>
      </c>
    </row>
    <row r="50" spans="1:2" ht="23.25" customHeight="1">
      <c r="A50" s="6">
        <v>101570</v>
      </c>
      <c r="B50" s="7" t="s">
        <v>47</v>
      </c>
    </row>
    <row r="51" spans="1:2" ht="23.25" customHeight="1">
      <c r="A51" s="6">
        <v>101580</v>
      </c>
      <c r="B51" s="7" t="s">
        <v>48</v>
      </c>
    </row>
    <row r="52" spans="1:2" ht="23.25" customHeight="1">
      <c r="A52" s="6">
        <v>101590</v>
      </c>
      <c r="B52" s="7" t="s">
        <v>49</v>
      </c>
    </row>
    <row r="53" spans="1:2" ht="23.25" customHeight="1">
      <c r="A53" s="6">
        <v>101600</v>
      </c>
      <c r="B53" s="7" t="s">
        <v>50</v>
      </c>
    </row>
    <row r="54" spans="1:2" ht="23.25" customHeight="1">
      <c r="A54" s="6">
        <v>101630</v>
      </c>
      <c r="B54" s="7" t="s">
        <v>204</v>
      </c>
    </row>
    <row r="55" spans="1:2" ht="23.25" customHeight="1">
      <c r="A55" s="6">
        <v>101640</v>
      </c>
      <c r="B55" s="7" t="s">
        <v>205</v>
      </c>
    </row>
    <row r="56" spans="1:2" ht="23.25" customHeight="1">
      <c r="A56" s="6">
        <v>101670</v>
      </c>
      <c r="B56" s="7" t="s">
        <v>206</v>
      </c>
    </row>
    <row r="57" spans="1:2" ht="23.25" customHeight="1">
      <c r="A57" s="6">
        <v>101680</v>
      </c>
      <c r="B57" s="7" t="s">
        <v>51</v>
      </c>
    </row>
    <row r="58" spans="1:2" ht="23.25" customHeight="1">
      <c r="A58" s="6">
        <v>101690</v>
      </c>
      <c r="B58" s="7" t="s">
        <v>52</v>
      </c>
    </row>
    <row r="59" spans="1:2" ht="23.25" customHeight="1">
      <c r="A59" s="6">
        <v>101700</v>
      </c>
      <c r="B59" s="7" t="s">
        <v>53</v>
      </c>
    </row>
    <row r="60" spans="1:2" ht="23.25" customHeight="1">
      <c r="A60" s="6">
        <v>101710</v>
      </c>
      <c r="B60" s="7" t="s">
        <v>54</v>
      </c>
    </row>
    <row r="61" spans="1:2" ht="23.25" customHeight="1">
      <c r="A61" s="6">
        <v>101720</v>
      </c>
      <c r="B61" s="7" t="s">
        <v>55</v>
      </c>
    </row>
    <row r="62" spans="1:2" ht="23.25" customHeight="1">
      <c r="A62" s="6">
        <v>200160</v>
      </c>
      <c r="B62" s="7" t="s">
        <v>56</v>
      </c>
    </row>
    <row r="63" spans="1:2" ht="23.25" customHeight="1">
      <c r="A63" s="8">
        <v>200170</v>
      </c>
      <c r="B63" s="9" t="s">
        <v>207</v>
      </c>
    </row>
    <row r="64" spans="1:2" ht="23.25" customHeight="1">
      <c r="A64" s="8">
        <v>200180</v>
      </c>
      <c r="B64" s="9" t="s">
        <v>208</v>
      </c>
    </row>
    <row r="65" spans="1:2" ht="23.25" customHeight="1">
      <c r="A65" s="8">
        <v>200190</v>
      </c>
      <c r="B65" s="9" t="s">
        <v>57</v>
      </c>
    </row>
    <row r="66" spans="1:2" ht="23.25" customHeight="1">
      <c r="A66" s="8">
        <v>200200</v>
      </c>
      <c r="B66" s="9" t="s">
        <v>209</v>
      </c>
    </row>
    <row r="67" spans="1:2" ht="23.25" customHeight="1">
      <c r="A67" s="8">
        <v>200210</v>
      </c>
      <c r="B67" s="9" t="s">
        <v>210</v>
      </c>
    </row>
    <row r="68" spans="1:2" ht="23.25" customHeight="1">
      <c r="A68" s="8">
        <v>200220</v>
      </c>
      <c r="B68" s="9" t="s">
        <v>58</v>
      </c>
    </row>
    <row r="69" spans="1:2" ht="23.25" customHeight="1">
      <c r="A69" s="8">
        <v>200230</v>
      </c>
      <c r="B69" s="9" t="s">
        <v>211</v>
      </c>
    </row>
    <row r="70" spans="1:2" ht="23.25" customHeight="1">
      <c r="A70" s="8">
        <v>200240</v>
      </c>
      <c r="B70" s="9" t="s">
        <v>212</v>
      </c>
    </row>
    <row r="71" spans="1:2" ht="23.25" customHeight="1">
      <c r="A71" s="8">
        <v>200250</v>
      </c>
      <c r="B71" s="9" t="s">
        <v>59</v>
      </c>
    </row>
    <row r="72" spans="1:2" ht="23.25" customHeight="1">
      <c r="A72" s="8">
        <v>200270</v>
      </c>
      <c r="B72" s="9" t="s">
        <v>213</v>
      </c>
    </row>
    <row r="73" spans="1:2" ht="23.25" customHeight="1">
      <c r="A73" s="8">
        <v>200360</v>
      </c>
      <c r="B73" s="9" t="s">
        <v>60</v>
      </c>
    </row>
    <row r="74" spans="1:2" ht="23.25" customHeight="1">
      <c r="A74" s="6">
        <v>200380</v>
      </c>
      <c r="B74" s="7" t="s">
        <v>61</v>
      </c>
    </row>
    <row r="75" spans="1:2" ht="23.25" customHeight="1">
      <c r="A75" s="6">
        <v>200390</v>
      </c>
      <c r="B75" s="7" t="s">
        <v>62</v>
      </c>
    </row>
    <row r="76" spans="1:2" ht="23.25" customHeight="1">
      <c r="A76" s="6">
        <v>200410</v>
      </c>
      <c r="B76" s="7" t="s">
        <v>63</v>
      </c>
    </row>
    <row r="77" spans="1:2" ht="23.25" customHeight="1">
      <c r="A77" s="6">
        <v>200420</v>
      </c>
      <c r="B77" s="7" t="s">
        <v>64</v>
      </c>
    </row>
    <row r="78" spans="1:2" ht="23.25" customHeight="1">
      <c r="A78" s="8">
        <v>200450</v>
      </c>
      <c r="B78" s="9" t="s">
        <v>214</v>
      </c>
    </row>
    <row r="79" spans="1:2" ht="23.25" customHeight="1">
      <c r="A79" s="6">
        <v>200490</v>
      </c>
      <c r="B79" s="7" t="s">
        <v>65</v>
      </c>
    </row>
    <row r="80" spans="1:2" ht="23.25" customHeight="1">
      <c r="A80" s="6">
        <v>200500</v>
      </c>
      <c r="B80" s="7" t="s">
        <v>66</v>
      </c>
    </row>
    <row r="81" spans="1:2" ht="23.25" customHeight="1">
      <c r="A81" s="6">
        <v>200520</v>
      </c>
      <c r="B81" s="7" t="s">
        <v>67</v>
      </c>
    </row>
    <row r="82" spans="1:2" ht="23.25" customHeight="1">
      <c r="A82" s="6">
        <v>200530</v>
      </c>
      <c r="B82" s="7" t="s">
        <v>68</v>
      </c>
    </row>
    <row r="83" spans="1:2" ht="23.25" customHeight="1">
      <c r="A83" s="6">
        <v>200540</v>
      </c>
      <c r="B83" s="7" t="s">
        <v>69</v>
      </c>
    </row>
    <row r="84" spans="1:2" ht="23.25" customHeight="1">
      <c r="A84" s="6">
        <v>200550</v>
      </c>
      <c r="B84" s="7" t="s">
        <v>70</v>
      </c>
    </row>
    <row r="85" spans="1:2" ht="23.25" customHeight="1">
      <c r="A85" s="6">
        <v>200570</v>
      </c>
      <c r="B85" s="7" t="s">
        <v>71</v>
      </c>
    </row>
    <row r="86" spans="1:2" ht="23.25" customHeight="1">
      <c r="A86" s="6">
        <v>200590</v>
      </c>
      <c r="B86" s="7" t="s">
        <v>72</v>
      </c>
    </row>
    <row r="87" spans="1:2" ht="23.25" customHeight="1">
      <c r="A87" s="6">
        <v>200760</v>
      </c>
      <c r="B87" s="7" t="s">
        <v>73</v>
      </c>
    </row>
    <row r="88" spans="1:2" ht="23.25" customHeight="1">
      <c r="A88" s="6">
        <v>200770</v>
      </c>
      <c r="B88" s="7" t="s">
        <v>74</v>
      </c>
    </row>
    <row r="89" spans="1:2" ht="23.25" customHeight="1">
      <c r="A89" s="6">
        <v>200780</v>
      </c>
      <c r="B89" s="7" t="s">
        <v>75</v>
      </c>
    </row>
    <row r="90" spans="1:2" ht="23.25" customHeight="1">
      <c r="A90" s="8">
        <v>200790</v>
      </c>
      <c r="B90" s="9" t="s">
        <v>76</v>
      </c>
    </row>
    <row r="91" spans="1:2" ht="23.25" customHeight="1">
      <c r="A91" s="6">
        <v>200800</v>
      </c>
      <c r="B91" s="7" t="s">
        <v>77</v>
      </c>
    </row>
    <row r="92" spans="1:2" ht="23.25" customHeight="1">
      <c r="A92" s="6">
        <v>200810</v>
      </c>
      <c r="B92" s="7" t="s">
        <v>78</v>
      </c>
    </row>
    <row r="93" spans="1:2" ht="23.25" customHeight="1">
      <c r="A93" s="6">
        <v>200820</v>
      </c>
      <c r="B93" s="7" t="s">
        <v>79</v>
      </c>
    </row>
    <row r="94" spans="1:2" ht="23.25" customHeight="1">
      <c r="A94" s="8">
        <v>200830</v>
      </c>
      <c r="B94" s="9" t="s">
        <v>80</v>
      </c>
    </row>
    <row r="95" spans="1:2" ht="23.25" customHeight="1">
      <c r="A95" s="6">
        <v>200840</v>
      </c>
      <c r="B95" s="7" t="s">
        <v>81</v>
      </c>
    </row>
    <row r="96" spans="1:2" ht="23.25" customHeight="1">
      <c r="A96" s="6">
        <v>200850</v>
      </c>
      <c r="B96" s="7" t="s">
        <v>82</v>
      </c>
    </row>
    <row r="97" spans="1:2" ht="23.25" customHeight="1">
      <c r="A97" s="6">
        <v>200860</v>
      </c>
      <c r="B97" s="7" t="s">
        <v>83</v>
      </c>
    </row>
    <row r="98" spans="1:2" ht="23.25" customHeight="1">
      <c r="A98" s="8">
        <v>200870</v>
      </c>
      <c r="B98" s="9" t="s">
        <v>84</v>
      </c>
    </row>
    <row r="99" spans="1:2" ht="23.25" customHeight="1">
      <c r="A99" s="6">
        <v>200880</v>
      </c>
      <c r="B99" s="7" t="s">
        <v>85</v>
      </c>
    </row>
    <row r="100" spans="1:2" ht="23.25" customHeight="1">
      <c r="A100" s="6">
        <v>200890</v>
      </c>
      <c r="B100" s="7" t="s">
        <v>86</v>
      </c>
    </row>
    <row r="101" spans="1:2" ht="23.25" customHeight="1">
      <c r="A101" s="8">
        <v>200900</v>
      </c>
      <c r="B101" s="9" t="s">
        <v>87</v>
      </c>
    </row>
    <row r="102" spans="1:2" ht="23.25" customHeight="1">
      <c r="A102" s="8">
        <v>200910</v>
      </c>
      <c r="B102" s="9" t="s">
        <v>88</v>
      </c>
    </row>
    <row r="103" spans="1:2" ht="23.25" customHeight="1">
      <c r="A103" s="6">
        <v>200920</v>
      </c>
      <c r="B103" s="7" t="s">
        <v>89</v>
      </c>
    </row>
    <row r="104" spans="1:2" ht="23.25" customHeight="1">
      <c r="A104" s="6">
        <v>200930</v>
      </c>
      <c r="B104" s="7" t="s">
        <v>90</v>
      </c>
    </row>
    <row r="105" spans="1:2" ht="23.25" customHeight="1">
      <c r="A105" s="8">
        <v>200940</v>
      </c>
      <c r="B105" s="9" t="s">
        <v>91</v>
      </c>
    </row>
    <row r="106" spans="1:2" ht="23.25" customHeight="1">
      <c r="A106" s="8">
        <v>200950</v>
      </c>
      <c r="B106" s="9" t="s">
        <v>92</v>
      </c>
    </row>
    <row r="107" spans="1:2" ht="23.25" customHeight="1">
      <c r="A107" s="6">
        <v>200960</v>
      </c>
      <c r="B107" s="7" t="s">
        <v>93</v>
      </c>
    </row>
    <row r="108" spans="1:2" ht="23.25" customHeight="1">
      <c r="A108" s="6">
        <v>200970</v>
      </c>
      <c r="B108" s="7" t="s">
        <v>94</v>
      </c>
    </row>
    <row r="109" spans="1:2" ht="23.25" customHeight="1">
      <c r="A109" s="6">
        <v>200980</v>
      </c>
      <c r="B109" s="7" t="s">
        <v>95</v>
      </c>
    </row>
    <row r="110" spans="1:2" ht="23.25" customHeight="1">
      <c r="A110" s="8">
        <v>200990</v>
      </c>
      <c r="B110" s="9" t="s">
        <v>96</v>
      </c>
    </row>
    <row r="111" spans="1:2" ht="23.25" customHeight="1">
      <c r="A111" s="8">
        <v>201000</v>
      </c>
      <c r="B111" s="9" t="s">
        <v>97</v>
      </c>
    </row>
    <row r="112" spans="1:2" ht="23.25" customHeight="1">
      <c r="A112" s="8">
        <v>201010</v>
      </c>
      <c r="B112" s="9" t="s">
        <v>98</v>
      </c>
    </row>
    <row r="113" spans="1:2" ht="23.25" customHeight="1">
      <c r="A113" s="8">
        <v>201020</v>
      </c>
      <c r="B113" s="9" t="s">
        <v>99</v>
      </c>
    </row>
    <row r="114" spans="1:2" ht="23.25" customHeight="1">
      <c r="A114" s="8">
        <v>201030</v>
      </c>
      <c r="B114" s="9" t="s">
        <v>100</v>
      </c>
    </row>
    <row r="115" spans="1:2" ht="23.25" customHeight="1">
      <c r="A115" s="6">
        <v>201040</v>
      </c>
      <c r="B115" s="7" t="s">
        <v>101</v>
      </c>
    </row>
    <row r="116" spans="1:2" ht="23.25" customHeight="1">
      <c r="A116" s="6">
        <v>201050</v>
      </c>
      <c r="B116" s="7" t="s">
        <v>102</v>
      </c>
    </row>
    <row r="117" spans="1:2" ht="23.25" customHeight="1">
      <c r="A117" s="6">
        <v>201060</v>
      </c>
      <c r="B117" s="7" t="s">
        <v>103</v>
      </c>
    </row>
    <row r="118" spans="1:2" ht="23.25" customHeight="1">
      <c r="A118" s="8">
        <v>201070</v>
      </c>
      <c r="B118" s="9" t="s">
        <v>104</v>
      </c>
    </row>
    <row r="119" spans="1:2" ht="23.25" customHeight="1">
      <c r="A119" s="6">
        <v>201080</v>
      </c>
      <c r="B119" s="7" t="s">
        <v>105</v>
      </c>
    </row>
    <row r="120" spans="1:2" ht="23.25" customHeight="1">
      <c r="A120" s="6">
        <v>201090</v>
      </c>
      <c r="B120" s="7" t="s">
        <v>106</v>
      </c>
    </row>
    <row r="121" spans="1:2" ht="23.25" customHeight="1">
      <c r="A121" s="6">
        <v>201100</v>
      </c>
      <c r="B121" s="7" t="s">
        <v>107</v>
      </c>
    </row>
    <row r="122" spans="1:2" ht="23.25" customHeight="1">
      <c r="A122" s="8">
        <v>201110</v>
      </c>
      <c r="B122" s="9" t="s">
        <v>108</v>
      </c>
    </row>
    <row r="123" spans="1:2" ht="23.25" customHeight="1">
      <c r="A123" s="6">
        <v>201120</v>
      </c>
      <c r="B123" s="7" t="s">
        <v>109</v>
      </c>
    </row>
    <row r="124" spans="1:2" ht="23.25" customHeight="1">
      <c r="A124" s="6">
        <v>201130</v>
      </c>
      <c r="B124" s="7" t="s">
        <v>110</v>
      </c>
    </row>
    <row r="125" spans="1:2" ht="23.25" customHeight="1">
      <c r="A125" s="6">
        <v>201140</v>
      </c>
      <c r="B125" s="7" t="s">
        <v>111</v>
      </c>
    </row>
    <row r="126" spans="1:2" ht="23.25" customHeight="1">
      <c r="A126" s="8">
        <v>201150</v>
      </c>
      <c r="B126" s="9" t="s">
        <v>112</v>
      </c>
    </row>
    <row r="127" spans="1:2" ht="23.25" customHeight="1">
      <c r="A127" s="8">
        <v>201160</v>
      </c>
      <c r="B127" s="9" t="s">
        <v>113</v>
      </c>
    </row>
    <row r="128" spans="1:2" ht="23.25" customHeight="1">
      <c r="A128" s="8">
        <v>201170</v>
      </c>
      <c r="B128" s="9" t="s">
        <v>114</v>
      </c>
    </row>
    <row r="129" spans="1:2" ht="23.25" customHeight="1">
      <c r="A129" s="8">
        <v>201180</v>
      </c>
      <c r="B129" s="9" t="s">
        <v>115</v>
      </c>
    </row>
    <row r="130" spans="1:2" ht="23.25" customHeight="1">
      <c r="A130" s="8">
        <v>201190</v>
      </c>
      <c r="B130" s="9" t="s">
        <v>116</v>
      </c>
    </row>
    <row r="131" spans="1:2" ht="23.25" customHeight="1">
      <c r="A131" s="6">
        <v>201200</v>
      </c>
      <c r="B131" s="7" t="s">
        <v>117</v>
      </c>
    </row>
    <row r="132" spans="1:2" ht="23.25" customHeight="1">
      <c r="A132" s="6">
        <v>201210</v>
      </c>
      <c r="B132" s="7" t="s">
        <v>118</v>
      </c>
    </row>
    <row r="133" spans="1:2" ht="23.25" customHeight="1">
      <c r="A133" s="6">
        <v>201220</v>
      </c>
      <c r="B133" s="7" t="s">
        <v>119</v>
      </c>
    </row>
    <row r="134" spans="1:2" ht="23.25" customHeight="1">
      <c r="A134" s="8">
        <v>201230</v>
      </c>
      <c r="B134" s="9" t="s">
        <v>120</v>
      </c>
    </row>
    <row r="135" spans="1:2" ht="23.25" customHeight="1">
      <c r="A135" s="6">
        <v>201240</v>
      </c>
      <c r="B135" s="7" t="s">
        <v>121</v>
      </c>
    </row>
    <row r="136" spans="1:2" ht="23.25" customHeight="1">
      <c r="A136" s="6">
        <v>201250</v>
      </c>
      <c r="B136" s="7" t="s">
        <v>122</v>
      </c>
    </row>
    <row r="137" spans="1:2" ht="23.25" customHeight="1">
      <c r="A137" s="6">
        <v>201260</v>
      </c>
      <c r="B137" s="7" t="s">
        <v>123</v>
      </c>
    </row>
    <row r="138" spans="1:2" ht="23.25" customHeight="1">
      <c r="A138" s="8">
        <v>201270</v>
      </c>
      <c r="B138" s="9" t="s">
        <v>124</v>
      </c>
    </row>
    <row r="139" spans="1:2" ht="23.25" customHeight="1">
      <c r="A139" s="6">
        <v>201280</v>
      </c>
      <c r="B139" s="7" t="s">
        <v>125</v>
      </c>
    </row>
    <row r="140" spans="1:2" ht="23.25" customHeight="1">
      <c r="A140" s="6">
        <v>201290</v>
      </c>
      <c r="B140" s="7" t="s">
        <v>126</v>
      </c>
    </row>
    <row r="141" spans="1:2" ht="23.25" customHeight="1">
      <c r="A141" s="6">
        <v>201300</v>
      </c>
      <c r="B141" s="7" t="s">
        <v>127</v>
      </c>
    </row>
    <row r="142" spans="1:2" ht="23.25" customHeight="1">
      <c r="A142" s="8">
        <v>201310</v>
      </c>
      <c r="B142" s="9" t="s">
        <v>128</v>
      </c>
    </row>
    <row r="143" spans="1:2" ht="23.25" customHeight="1">
      <c r="A143" s="6">
        <v>201320</v>
      </c>
      <c r="B143" s="7" t="s">
        <v>129</v>
      </c>
    </row>
    <row r="144" spans="1:2" ht="23.25" customHeight="1">
      <c r="A144" s="6">
        <v>201330</v>
      </c>
      <c r="B144" s="7" t="s">
        <v>130</v>
      </c>
    </row>
    <row r="145" spans="1:2" ht="23.25" customHeight="1">
      <c r="A145" s="6">
        <v>201340</v>
      </c>
      <c r="B145" s="7" t="s">
        <v>131</v>
      </c>
    </row>
    <row r="146" spans="1:2" ht="23.25" customHeight="1">
      <c r="A146" s="8">
        <v>201350</v>
      </c>
      <c r="B146" s="9" t="s">
        <v>132</v>
      </c>
    </row>
    <row r="147" spans="1:2" ht="23.25" customHeight="1">
      <c r="A147" s="6">
        <v>201360</v>
      </c>
      <c r="B147" s="7" t="s">
        <v>133</v>
      </c>
    </row>
    <row r="148" spans="1:2" ht="23.25" customHeight="1">
      <c r="A148" s="6">
        <v>201370</v>
      </c>
      <c r="B148" s="7" t="s">
        <v>134</v>
      </c>
    </row>
    <row r="149" spans="1:2" ht="23.25" customHeight="1">
      <c r="A149" s="6">
        <v>201380</v>
      </c>
      <c r="B149" s="7" t="s">
        <v>135</v>
      </c>
    </row>
    <row r="150" spans="1:2" ht="23.25" customHeight="1">
      <c r="A150" s="8">
        <v>201390</v>
      </c>
      <c r="B150" s="9" t="s">
        <v>136</v>
      </c>
    </row>
    <row r="151" spans="1:2" ht="23.25" customHeight="1">
      <c r="A151" s="8">
        <v>201400</v>
      </c>
      <c r="B151" s="9" t="s">
        <v>137</v>
      </c>
    </row>
    <row r="152" spans="1:2" ht="23.25" customHeight="1">
      <c r="A152" s="6">
        <v>201410</v>
      </c>
      <c r="B152" s="7" t="s">
        <v>138</v>
      </c>
    </row>
    <row r="153" spans="1:2" ht="23.25" customHeight="1">
      <c r="A153" s="8">
        <v>201420</v>
      </c>
      <c r="B153" s="9" t="s">
        <v>139</v>
      </c>
    </row>
    <row r="154" spans="1:2" ht="23.25" customHeight="1">
      <c r="A154" s="6">
        <v>201430</v>
      </c>
      <c r="B154" s="7" t="s">
        <v>140</v>
      </c>
    </row>
    <row r="155" spans="1:2" ht="23.25" customHeight="1">
      <c r="A155" s="6">
        <v>201440</v>
      </c>
      <c r="B155" s="7" t="s">
        <v>141</v>
      </c>
    </row>
    <row r="156" spans="1:2" ht="23.25" customHeight="1">
      <c r="A156" s="6">
        <v>201460</v>
      </c>
      <c r="B156" s="7" t="s">
        <v>142</v>
      </c>
    </row>
    <row r="157" spans="1:2" ht="23.25" customHeight="1">
      <c r="A157" s="8">
        <v>201470</v>
      </c>
      <c r="B157" s="9" t="s">
        <v>215</v>
      </c>
    </row>
    <row r="158" spans="1:2" ht="23.25" customHeight="1">
      <c r="A158" s="8">
        <v>201480</v>
      </c>
      <c r="B158" s="9" t="s">
        <v>143</v>
      </c>
    </row>
    <row r="159" spans="1:2" ht="23.25" customHeight="1">
      <c r="A159" s="6">
        <v>201490</v>
      </c>
      <c r="B159" s="7" t="s">
        <v>144</v>
      </c>
    </row>
    <row r="160" spans="1:2" ht="23.25" customHeight="1">
      <c r="A160" s="6">
        <v>201510</v>
      </c>
      <c r="B160" s="7" t="s">
        <v>145</v>
      </c>
    </row>
    <row r="161" spans="1:2" ht="23.25" customHeight="1">
      <c r="A161" s="8">
        <v>201520</v>
      </c>
      <c r="B161" s="9" t="s">
        <v>146</v>
      </c>
    </row>
    <row r="162" spans="1:2" ht="23.25" customHeight="1">
      <c r="A162" s="8">
        <v>201530</v>
      </c>
      <c r="B162" s="9" t="s">
        <v>147</v>
      </c>
    </row>
    <row r="163" spans="1:2" ht="23.25" customHeight="1">
      <c r="A163" s="6">
        <v>201540</v>
      </c>
      <c r="B163" s="7" t="s">
        <v>148</v>
      </c>
    </row>
    <row r="164" spans="1:2" ht="23.25" customHeight="1">
      <c r="A164" s="6">
        <v>201550</v>
      </c>
      <c r="B164" s="7" t="s">
        <v>149</v>
      </c>
    </row>
    <row r="165" spans="1:2" ht="23.25" customHeight="1">
      <c r="A165" s="6">
        <v>201560</v>
      </c>
      <c r="B165" s="7" t="s">
        <v>150</v>
      </c>
    </row>
    <row r="166" spans="1:2" ht="23.25" customHeight="1">
      <c r="A166" s="6">
        <v>201570</v>
      </c>
      <c r="B166" s="7" t="s">
        <v>151</v>
      </c>
    </row>
    <row r="167" spans="1:2" ht="23.25" customHeight="1">
      <c r="A167" s="6">
        <v>201650</v>
      </c>
      <c r="B167" s="7" t="s">
        <v>152</v>
      </c>
    </row>
    <row r="168" spans="1:2" ht="23.25" customHeight="1">
      <c r="A168" s="8">
        <v>201700</v>
      </c>
      <c r="B168" s="9" t="s">
        <v>216</v>
      </c>
    </row>
    <row r="169" spans="1:2" ht="23.25" customHeight="1">
      <c r="A169" s="8">
        <v>201730</v>
      </c>
      <c r="B169" s="9" t="s">
        <v>217</v>
      </c>
    </row>
    <row r="170" spans="1:2" ht="23.25" customHeight="1">
      <c r="A170" s="8">
        <v>201740</v>
      </c>
      <c r="B170" s="9" t="s">
        <v>218</v>
      </c>
    </row>
    <row r="171" spans="1:2" ht="23.25" customHeight="1">
      <c r="A171" s="6">
        <v>201750</v>
      </c>
      <c r="B171" s="7" t="s">
        <v>153</v>
      </c>
    </row>
    <row r="172" spans="1:2" ht="23.25" customHeight="1">
      <c r="A172" s="8">
        <v>201970</v>
      </c>
      <c r="B172" s="9" t="s">
        <v>219</v>
      </c>
    </row>
    <row r="173" spans="1:2" ht="23.25" customHeight="1">
      <c r="A173" s="6">
        <v>202020</v>
      </c>
      <c r="B173" s="7" t="s">
        <v>154</v>
      </c>
    </row>
    <row r="174" spans="1:2" ht="23.25" customHeight="1">
      <c r="A174" s="6">
        <v>202050</v>
      </c>
      <c r="B174" s="7" t="s">
        <v>155</v>
      </c>
    </row>
    <row r="175" spans="1:2" ht="23.25" customHeight="1">
      <c r="A175" s="6">
        <v>202080</v>
      </c>
      <c r="B175" s="7" t="s">
        <v>156</v>
      </c>
    </row>
    <row r="176" spans="1:2" ht="23.25" customHeight="1">
      <c r="A176" s="6">
        <v>202110</v>
      </c>
      <c r="B176" s="7" t="s">
        <v>157</v>
      </c>
    </row>
    <row r="177" spans="1:2" ht="23.25" customHeight="1">
      <c r="A177" s="8">
        <v>202120</v>
      </c>
      <c r="B177" s="9" t="s">
        <v>220</v>
      </c>
    </row>
    <row r="178" spans="1:2" ht="23.25" customHeight="1">
      <c r="A178" s="8">
        <v>202130</v>
      </c>
      <c r="B178" s="9" t="s">
        <v>221</v>
      </c>
    </row>
    <row r="179" spans="1:2" ht="23.25" customHeight="1">
      <c r="A179" s="8">
        <v>202140</v>
      </c>
      <c r="B179" s="9" t="s">
        <v>158</v>
      </c>
    </row>
    <row r="180" spans="1:2" ht="23.25" customHeight="1">
      <c r="A180" s="8">
        <v>202150</v>
      </c>
      <c r="B180" s="9" t="s">
        <v>222</v>
      </c>
    </row>
    <row r="181" spans="1:2" ht="23.25" customHeight="1">
      <c r="A181" s="8">
        <v>202160</v>
      </c>
      <c r="B181" s="9" t="s">
        <v>223</v>
      </c>
    </row>
    <row r="182" spans="1:2" ht="23.25" customHeight="1">
      <c r="A182" s="8">
        <v>202170</v>
      </c>
      <c r="B182" s="9" t="s">
        <v>159</v>
      </c>
    </row>
    <row r="183" spans="1:2" ht="23.25" customHeight="1">
      <c r="A183" s="8">
        <v>202180</v>
      </c>
      <c r="B183" s="9" t="s">
        <v>224</v>
      </c>
    </row>
    <row r="184" spans="1:2" ht="23.25" customHeight="1">
      <c r="A184" s="8">
        <v>202190</v>
      </c>
      <c r="B184" s="9" t="s">
        <v>225</v>
      </c>
    </row>
    <row r="185" spans="1:2" ht="23.25" customHeight="1">
      <c r="A185" s="8">
        <v>202200</v>
      </c>
      <c r="B185" s="9" t="s">
        <v>160</v>
      </c>
    </row>
    <row r="186" spans="1:2" ht="23.25" customHeight="1">
      <c r="A186" s="8">
        <v>202210</v>
      </c>
      <c r="B186" s="9" t="s">
        <v>161</v>
      </c>
    </row>
    <row r="187" spans="1:2" ht="23.25" customHeight="1">
      <c r="A187" s="8">
        <v>202220</v>
      </c>
      <c r="B187" s="9" t="s">
        <v>162</v>
      </c>
    </row>
    <row r="188" spans="1:2" ht="23.25" customHeight="1">
      <c r="A188" s="8">
        <v>202230</v>
      </c>
      <c r="B188" s="9" t="s">
        <v>163</v>
      </c>
    </row>
    <row r="189" spans="1:2" ht="23.25" customHeight="1">
      <c r="A189" s="8">
        <v>202240</v>
      </c>
      <c r="B189" s="9" t="s">
        <v>226</v>
      </c>
    </row>
    <row r="190" spans="1:2" ht="23.25" customHeight="1">
      <c r="A190" s="8">
        <v>202250</v>
      </c>
      <c r="B190" s="9" t="s">
        <v>227</v>
      </c>
    </row>
    <row r="191" spans="1:2" ht="23.25" customHeight="1">
      <c r="A191" s="8">
        <v>202260</v>
      </c>
      <c r="B191" s="9" t="s">
        <v>164</v>
      </c>
    </row>
    <row r="192" spans="1:2" ht="23.25" customHeight="1">
      <c r="A192" s="8">
        <v>202380</v>
      </c>
      <c r="B192" s="9" t="s">
        <v>165</v>
      </c>
    </row>
    <row r="193" spans="1:2" ht="23.25" customHeight="1">
      <c r="A193" s="8">
        <v>202410</v>
      </c>
      <c r="B193" s="9" t="s">
        <v>166</v>
      </c>
    </row>
    <row r="194" spans="1:2" ht="23.25" customHeight="1">
      <c r="A194" s="8">
        <v>202420</v>
      </c>
      <c r="B194" s="9" t="s">
        <v>228</v>
      </c>
    </row>
    <row r="195" spans="1:2" ht="23.25" customHeight="1">
      <c r="A195" s="8">
        <v>202430</v>
      </c>
      <c r="B195" s="9" t="s">
        <v>229</v>
      </c>
    </row>
    <row r="196" spans="1:2" ht="23.25" customHeight="1">
      <c r="A196" s="8">
        <v>202440</v>
      </c>
      <c r="B196" s="9" t="s">
        <v>167</v>
      </c>
    </row>
    <row r="197" spans="1:2" ht="23.25" customHeight="1">
      <c r="A197" s="8">
        <v>202460</v>
      </c>
      <c r="B197" s="9" t="s">
        <v>230</v>
      </c>
    </row>
    <row r="198" spans="1:2" ht="23.25" customHeight="1">
      <c r="A198" s="8">
        <v>202480</v>
      </c>
      <c r="B198" s="9" t="s">
        <v>231</v>
      </c>
    </row>
    <row r="199" spans="1:2" ht="23.25" customHeight="1">
      <c r="A199" s="8">
        <v>202670</v>
      </c>
      <c r="B199" s="9" t="s">
        <v>232</v>
      </c>
    </row>
    <row r="200" spans="1:2" ht="23.25" customHeight="1">
      <c r="A200" s="8">
        <v>202680</v>
      </c>
      <c r="B200" s="9" t="s">
        <v>233</v>
      </c>
    </row>
    <row r="201" spans="1:2" ht="23.25" customHeight="1">
      <c r="A201" s="8">
        <v>202700</v>
      </c>
      <c r="B201" s="9" t="s">
        <v>234</v>
      </c>
    </row>
    <row r="202" spans="1:2" ht="30" customHeight="1">
      <c r="A202" s="6">
        <v>202930</v>
      </c>
      <c r="B202" s="9" t="s">
        <v>168</v>
      </c>
    </row>
    <row r="203" spans="1:2" ht="30" customHeight="1">
      <c r="A203" s="6">
        <v>202940</v>
      </c>
      <c r="B203" s="9" t="s">
        <v>169</v>
      </c>
    </row>
    <row r="204" spans="1:2" ht="30" customHeight="1">
      <c r="A204" s="6">
        <v>202950</v>
      </c>
      <c r="B204" s="9" t="s">
        <v>170</v>
      </c>
    </row>
    <row r="205" spans="1:2" ht="30" customHeight="1">
      <c r="A205" s="6">
        <v>202960</v>
      </c>
      <c r="B205" s="9" t="s">
        <v>171</v>
      </c>
    </row>
    <row r="206" spans="1:2" ht="23.25" customHeight="1">
      <c r="A206" s="8">
        <v>202970</v>
      </c>
      <c r="B206" s="9" t="s">
        <v>235</v>
      </c>
    </row>
    <row r="207" spans="1:2" ht="23.25" customHeight="1">
      <c r="A207" s="6">
        <v>203000</v>
      </c>
      <c r="B207" s="7" t="s">
        <v>172</v>
      </c>
    </row>
    <row r="208" spans="1:2" ht="23.25" customHeight="1">
      <c r="A208" s="8">
        <v>203010</v>
      </c>
      <c r="B208" s="9" t="s">
        <v>173</v>
      </c>
    </row>
    <row r="209" spans="1:2" ht="23.25" customHeight="1">
      <c r="A209" s="8">
        <v>203490</v>
      </c>
      <c r="B209" s="9" t="s">
        <v>174</v>
      </c>
    </row>
    <row r="210" spans="1:2" ht="23.25" customHeight="1">
      <c r="A210" s="8">
        <v>203540</v>
      </c>
      <c r="B210" s="9" t="s">
        <v>236</v>
      </c>
    </row>
    <row r="211" spans="1:2" ht="23.25" customHeight="1">
      <c r="A211" s="6">
        <v>203550</v>
      </c>
      <c r="B211" s="7" t="s">
        <v>175</v>
      </c>
    </row>
    <row r="212" spans="1:2" ht="23.25" customHeight="1">
      <c r="A212" s="6">
        <v>203560</v>
      </c>
      <c r="B212" s="7" t="s">
        <v>176</v>
      </c>
    </row>
    <row r="213" spans="1:2" ht="23.25" customHeight="1">
      <c r="A213" s="6">
        <v>203570</v>
      </c>
      <c r="B213" s="7" t="s">
        <v>177</v>
      </c>
    </row>
    <row r="214" spans="1:2" ht="23.25" customHeight="1">
      <c r="A214" s="6">
        <v>203580</v>
      </c>
      <c r="B214" s="7" t="s">
        <v>178</v>
      </c>
    </row>
    <row r="215" spans="1:2" ht="23.25" customHeight="1">
      <c r="A215" s="6">
        <v>203590</v>
      </c>
      <c r="B215" s="7" t="s">
        <v>179</v>
      </c>
    </row>
    <row r="216" spans="1:2" ht="23.25" customHeight="1">
      <c r="A216" s="6">
        <v>203600</v>
      </c>
      <c r="B216" s="7" t="s">
        <v>180</v>
      </c>
    </row>
    <row r="217" spans="1:2" ht="23.25" customHeight="1">
      <c r="A217" s="6">
        <v>203620</v>
      </c>
      <c r="B217" s="7" t="s">
        <v>181</v>
      </c>
    </row>
    <row r="218" spans="1:2" ht="23.25" customHeight="1">
      <c r="A218" s="8">
        <v>203630</v>
      </c>
      <c r="B218" s="9" t="s">
        <v>182</v>
      </c>
    </row>
    <row r="219" spans="1:2" ht="23.25" customHeight="1">
      <c r="A219" s="6">
        <v>203640</v>
      </c>
      <c r="B219" s="7" t="s">
        <v>183</v>
      </c>
    </row>
    <row r="220" spans="1:2" ht="23.25" customHeight="1">
      <c r="A220" s="6">
        <v>203650</v>
      </c>
      <c r="B220" s="7" t="s">
        <v>184</v>
      </c>
    </row>
    <row r="221" spans="1:2" ht="23.25" customHeight="1">
      <c r="A221" s="6">
        <v>203670</v>
      </c>
      <c r="B221" s="7" t="s">
        <v>185</v>
      </c>
    </row>
    <row r="222" spans="1:2" ht="23.25" customHeight="1">
      <c r="A222" s="8">
        <v>203690</v>
      </c>
      <c r="B222" s="9" t="s">
        <v>186</v>
      </c>
    </row>
    <row r="223" spans="1:2" ht="23.25" customHeight="1">
      <c r="A223" s="6">
        <v>203700</v>
      </c>
      <c r="B223" s="7" t="s">
        <v>187</v>
      </c>
    </row>
    <row r="224" spans="1:2" ht="23.25" customHeight="1">
      <c r="A224" s="6">
        <v>203710</v>
      </c>
      <c r="B224" s="7" t="s">
        <v>188</v>
      </c>
    </row>
    <row r="225" spans="1:2" ht="23.25" customHeight="1">
      <c r="A225" s="8">
        <v>203750</v>
      </c>
      <c r="B225" s="9" t="s">
        <v>189</v>
      </c>
    </row>
    <row r="226" spans="1:2" ht="23.25" customHeight="1">
      <c r="A226" s="6">
        <v>203760</v>
      </c>
      <c r="B226" s="7" t="s">
        <v>190</v>
      </c>
    </row>
    <row r="227" spans="1:2" ht="23.25" customHeight="1">
      <c r="A227" s="6">
        <v>203770</v>
      </c>
      <c r="B227" s="7" t="s">
        <v>191</v>
      </c>
    </row>
    <row r="228" spans="1:2" ht="23.25" customHeight="1">
      <c r="A228" s="6">
        <v>203780</v>
      </c>
      <c r="B228" s="7" t="s">
        <v>192</v>
      </c>
    </row>
    <row r="229" spans="1:2" ht="23.25" customHeight="1">
      <c r="A229" s="8">
        <v>203790</v>
      </c>
      <c r="B229" s="9" t="s">
        <v>193</v>
      </c>
    </row>
    <row r="230" spans="1:2" ht="23.25" customHeight="1">
      <c r="A230" s="8">
        <v>203800</v>
      </c>
      <c r="B230" s="9" t="s">
        <v>194</v>
      </c>
    </row>
    <row r="231" spans="1:2" ht="23.25" customHeight="1">
      <c r="A231" s="6">
        <v>203820</v>
      </c>
      <c r="B231" s="7" t="s">
        <v>195</v>
      </c>
    </row>
    <row r="232" spans="1:2" ht="23.25" customHeight="1">
      <c r="A232" s="6">
        <v>203840</v>
      </c>
      <c r="B232" s="7" t="s">
        <v>196</v>
      </c>
    </row>
    <row r="233" spans="1:2" ht="23.25" customHeight="1">
      <c r="A233" s="6">
        <v>203850</v>
      </c>
      <c r="B233" s="7" t="s">
        <v>197</v>
      </c>
    </row>
    <row r="234" spans="1:2" ht="23.25" customHeight="1">
      <c r="A234" s="6">
        <v>203860</v>
      </c>
      <c r="B234" s="7" t="s">
        <v>198</v>
      </c>
    </row>
    <row r="235" spans="1:2" ht="23.25" customHeight="1">
      <c r="A235" s="8">
        <v>203870</v>
      </c>
      <c r="B235" s="9" t="s">
        <v>199</v>
      </c>
    </row>
    <row r="236" spans="1:2" ht="23.25" customHeight="1">
      <c r="A236" s="8">
        <v>203880</v>
      </c>
      <c r="B236" s="9" t="s">
        <v>200</v>
      </c>
    </row>
    <row r="237" spans="1:2" ht="23.25" customHeight="1">
      <c r="A237" s="6">
        <v>203890</v>
      </c>
      <c r="B237" s="7" t="s">
        <v>201</v>
      </c>
    </row>
  </sheetData>
  <sheetProtection/>
  <autoFilter ref="A2:B205"/>
  <mergeCells count="1">
    <mergeCell ref="A1:B1"/>
  </mergeCells>
  <conditionalFormatting sqref="A238:A65536 A2 A10:A56">
    <cfRule type="duplicateValues" priority="13" dxfId="14">
      <formula>AND(COUNTIF($A$238:$A$65536,A2)+COUNTIF($A$2:$A$2,A2)+COUNTIF($A$10:$A$56,A2)&gt;1,NOT(ISBLANK(A2)))</formula>
    </cfRule>
  </conditionalFormatting>
  <conditionalFormatting sqref="A238:A65536">
    <cfRule type="duplicateValues" priority="14" dxfId="14">
      <formula>AND(COUNTIF($A$238:$A$65536,A238)&gt;1,NOT(ISBLANK(A238)))</formula>
    </cfRule>
  </conditionalFormatting>
  <conditionalFormatting sqref="B201 B190 B194 B185:B187">
    <cfRule type="duplicateValues" priority="11" dxfId="14">
      <formula>AND(COUNTIF($B$201:$B$201,B185)+COUNTIF($B$190:$B$190,B185)+COUNTIF($B$194:$B$194,B185)+COUNTIF($B$185:$B$187,B185)&gt;1,NOT(ISBLANK(B185)))</formula>
    </cfRule>
  </conditionalFormatting>
  <conditionalFormatting sqref="B161:B164 B65 B93:B96 B59 B153:B154">
    <cfRule type="duplicateValues" priority="15" dxfId="14">
      <formula>AND(COUNTIF($B$161:$B$164,B59)+COUNTIF($B$65:$B$65,B59)+COUNTIF($B$93:$B$96,B59)+COUNTIF($B$59:$B$59,B59)+COUNTIF($B$153:$B$154,B59)&gt;1,NOT(ISBLANK(B59)))</formula>
    </cfRule>
  </conditionalFormatting>
  <conditionalFormatting sqref="A57:A172">
    <cfRule type="duplicateValues" priority="16" dxfId="14">
      <formula>AND(COUNTIF($A$57:$A$172,A57)&gt;1,NOT(ISBLANK(A57)))</formula>
    </cfRule>
  </conditionalFormatting>
  <conditionalFormatting sqref="A57:A202">
    <cfRule type="duplicateValues" priority="17" dxfId="14">
      <formula>AND(COUNTIF($A$57:$A$202,A57)&gt;1,NOT(ISBLANK(A57)))</formula>
    </cfRule>
  </conditionalFormatting>
  <conditionalFormatting sqref="A3:A9">
    <cfRule type="duplicateValues" priority="18" dxfId="14">
      <formula>AND(COUNTIF($A$3:$A$9,A3)&gt;1,NOT(ISBLANK(A3)))</formula>
    </cfRule>
  </conditionalFormatting>
  <conditionalFormatting sqref="A203:A207">
    <cfRule type="duplicateValues" priority="6" dxfId="14">
      <formula>AND(COUNTIF($A$203:$A$207,A203)&gt;1,NOT(ISBLANK(A203)))</formula>
    </cfRule>
  </conditionalFormatting>
  <conditionalFormatting sqref="B225 B217:B218 B214:B215 B212">
    <cfRule type="duplicateValues" priority="3" dxfId="14">
      <formula>AND(COUNTIF($B$225:$B$225,B212)+COUNTIF($B$217:$B$218,B212)+COUNTIF($B$214:$B$215,B212)+COUNTIF($B$212:$B$212,B212)&gt;1,NOT(ISBLANK(B212)))</formula>
    </cfRule>
  </conditionalFormatting>
  <conditionalFormatting sqref="A208:A235">
    <cfRule type="duplicateValues" priority="4" dxfId="14">
      <formula>AND(COUNTIF($A$208:$A$235,A208)&gt;1,NOT(ISBLANK(A208)))</formula>
    </cfRule>
  </conditionalFormatting>
  <conditionalFormatting sqref="A208:A236">
    <cfRule type="duplicateValues" priority="5" dxfId="14">
      <formula>AND(COUNTIF($A$208:$A$236,A208)&gt;1,NOT(ISBLANK(A208)))</formula>
    </cfRule>
  </conditionalFormatting>
  <conditionalFormatting sqref="A237">
    <cfRule type="duplicateValues" priority="1" dxfId="14">
      <formula>AND(COUNTIF($A$237:$A$237,A237)&gt;1,NOT(ISBLANK(A237)))</formula>
    </cfRule>
  </conditionalFormatting>
  <conditionalFormatting sqref="A237">
    <cfRule type="duplicateValues" priority="2" dxfId="14">
      <formula>AND(COUNTIF($A$237:$A$237,A237)&gt;1,NOT(ISBLANK(A237)))</formula>
    </cfRule>
  </conditionalFormatting>
  <conditionalFormatting sqref="B238:B65536 B2 A1">
    <cfRule type="duplicateValues" priority="19" dxfId="14">
      <formula>AND(COUNTIF($B$238:$B$65536,A1)+COUNTIF($B$2:$B$2,A1)+COUNTIF($A$1:$A$1,A1)&gt;1,NOT(ISBLANK(A1)))</formula>
    </cfRule>
  </conditionalFormatting>
  <printOptions horizontalCentered="1"/>
  <pageMargins left="0.7086614173228347" right="0.7086614173228347" top="0.15748031496062992" bottom="0.15748031496062992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Habip SALBAS</dc:creator>
  <cp:keywords/>
  <dc:description/>
  <cp:lastModifiedBy>Omer Faruk TURHAL</cp:lastModifiedBy>
  <cp:lastPrinted>2019-07-02T07:08:33Z</cp:lastPrinted>
  <dcterms:created xsi:type="dcterms:W3CDTF">2019-07-01T13:45:45Z</dcterms:created>
  <dcterms:modified xsi:type="dcterms:W3CDTF">2019-07-02T07:08:48Z</dcterms:modified>
  <cp:category/>
  <cp:version/>
  <cp:contentType/>
  <cp:contentStatus/>
</cp:coreProperties>
</file>